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esktop\GERSON\primaria\ayuntamientos transparencia\cosautlan de carvajal municipio\formatos a plataforma local enero\FORMATOS OBRAS PUBLICAS\10 ener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<sst xmlns="http://schemas.openxmlformats.org/spreadsheetml/2006/main" count="258" uniqueCount="127">
  <si>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</si>
  <si>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</si>
  <si>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</si>
  <si>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</si>
  <si>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</si>
  <si>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</si>
  <si>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</si>
  <si>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</si>
  <si>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</si>
  <si>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</si>
  <si>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</si>
  <si>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</si>
  <si>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</si>
  <si>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</si>
  <si>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</si>
  <si>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</si>
  <si>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</si>
  <si>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</si>
  <si>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</si>
  <si>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</si>
  <si>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</si>
  <si>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</si>
  <si>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</si>
  <si>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</si>
  <si>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</si>
  <si>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</si>
  <si>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</si>
  <si>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</si>
  <si>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</si>
  <si>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</si>
  <si>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</si>
  <si>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</si>
  <si>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</si>
  <si>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</si>
  <si>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</si>
  <si>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</si>
  <si>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</si>
  <si>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</si>
  <si>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</si>
  <si>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</si>
  <si>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</si>
  <si>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</si>
  <si>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</si>
  <si>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</si>
  <si>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</si>
  <si>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</si>
  <si>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</si>
  <si>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</si>
  <si>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</si>
  <si>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</si>
  <si>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</si>
  <si>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</si>
  <si>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</si>
  <si>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</si>
  <si>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</si>
  <si>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</si>
  <si>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</si>
  <si>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</si>
  <si>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</si>
  <si>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</si>
  <si>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</si>
  <si>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</si>
  <si>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</si>
  <si>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</si>
  <si>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</si>
  <si>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</si>
  <si>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</si>
  <si>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</si>
  <si>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</si>
  <si>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</si>
  <si>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</si>
  <si>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</si>
  <si>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</si>
  <si>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</si>
  <si>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</si>
  <si>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</si>
  <si>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</si>
  <si>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</si>
  <si>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</si>
  <si>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</si>
  <si>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</si>
  <si>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</si>
  <si>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</si>
  <si>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</si>
  <si>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Obras Publicas y Servicios Relacionados con Ellas, Ley Organica del Municipio Libre del Estado de Veracruz</t>
  </si>
  <si>
    <t>MCC/DOP/IR/2022/0110</t>
  </si>
  <si>
    <t>Rehabilitacion de camino a Fatima entronque San Jose con cconcreto hidraulico (Fatima)</t>
  </si>
  <si>
    <t xml:space="preserve">Presidencia Municipal, Sindicatura, Empresa, Tesoreria, Direccion de Obras Publicas </t>
  </si>
  <si>
    <t>Eder Uriel</t>
  </si>
  <si>
    <t>Zamora</t>
  </si>
  <si>
    <t>Guerra</t>
  </si>
  <si>
    <t xml:space="preserve">Primera a la Vigésima cuarta  </t>
  </si>
  <si>
    <t>http://www.cosautlan.gob.mx</t>
  </si>
  <si>
    <t xml:space="preserve">Dirección de Obras Públicas </t>
  </si>
  <si>
    <t>La celda M se encuentra vacia debido a que se trata de una persona fisica, la celda V se encuentra vacia debido a que no se modifico el contrato y la celda X se encuentra vacia debido a que no se realizaron convenios modificatorios.</t>
  </si>
  <si>
    <t>MCC/DOP/IR/2022/0129</t>
  </si>
  <si>
    <t>Rehabilitacion de calle con concreto hidraulico en la localidad las Lomas</t>
  </si>
  <si>
    <t>Antonio Gomez y Asociados S.A. de C.V.</t>
  </si>
  <si>
    <t>Las celdas J,K y L se encuentran vacias debido a que se trata de una persona moral, la celda V se encuentra vacia debido a que no se modifico el contrato y la celda X se encuentra vacia debido a que no se realizaron convenios modificatorios.</t>
  </si>
  <si>
    <t>Construccion de ccuartos dormitorio para las colonias barrio de Guadalupe, Casa Quemada y Juan Pablo</t>
  </si>
  <si>
    <t>Arlen Daniela</t>
  </si>
  <si>
    <t>Garcia</t>
  </si>
  <si>
    <t>Arias</t>
  </si>
  <si>
    <t>MCC/DOP/IR/2022/0139</t>
  </si>
  <si>
    <t>Construccion de techado en area de impaticion de educacion fisica en secundaria Rafael Ramirez Castañeda clave 30ETV0302K de la localidad de Vaqueria</t>
  </si>
  <si>
    <t>Construccion de techo firme en la localidad de Pezoapan</t>
  </si>
  <si>
    <t xml:space="preserve">Pablo </t>
  </si>
  <si>
    <t>Fernandez</t>
  </si>
  <si>
    <t>MCC/DOP/IR/2022/0140</t>
  </si>
  <si>
    <t>MCC/DOP/IR/2022/0141</t>
  </si>
  <si>
    <t>Rehabilitacion de camino con onreto hidraulico hacia la localidad del Silencio</t>
  </si>
  <si>
    <t>Arquitectura e Ingenieria URBIS S.A. de C.V.</t>
  </si>
  <si>
    <t>La celda M se encuentra vacia debido a que se trata de una persona fisica, la celda U se encuentra vacia debido a que aun no existe un finiquito, debido al convenio modificatorio, la celda S se encuentra vacia debido a que no se cuenta aun con finiquito,la celda V se encuentra vacia debido a que no se modifico el contrato.</t>
  </si>
  <si>
    <t>MCC/DOP/IR/2022/0146</t>
  </si>
  <si>
    <t>Construccion de cancha y espacio multideportivo en la localidad de San Jose Tlapexcatl</t>
  </si>
  <si>
    <t>Edgar Tomas</t>
  </si>
  <si>
    <t>Mora</t>
  </si>
  <si>
    <t>Landa</t>
  </si>
  <si>
    <t>MCC/DOP/PAICE/IR-2022/0300</t>
  </si>
  <si>
    <t>Rehabilitacion de la biblioteca publica"Octavio Paz" en la la localidad de Limones</t>
  </si>
  <si>
    <t xml:space="preserve">Serafin </t>
  </si>
  <si>
    <t>Martinez</t>
  </si>
  <si>
    <t>MCC/DOP/SCT-INT/AD-2022/0400</t>
  </si>
  <si>
    <t>Rehabilitacionpor medio de desazolve del sistema de drenaje sanitario en la cabecera municipal</t>
  </si>
  <si>
    <t>Islas y Tecnologia S.A. de C.V.</t>
  </si>
  <si>
    <t>MC/DDOP/AD-2022/0120</t>
  </si>
  <si>
    <t>Rehabilitacion de camino con cconcreto hidraulico en la localidad de Rancho Nuevo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</si>
</sst>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sautlan.gob.mx/" TargetMode="External"/><Relationship Id="rId13" Type="http://schemas.openxmlformats.org/officeDocument/2006/relationships/hyperlink" Target="http://www.cosautlan.gob.mx/" TargetMode="External"/><Relationship Id="rId18" Type="http://schemas.openxmlformats.org/officeDocument/2006/relationships/hyperlink" Target="http://www.cosautlan.gob.mx/" TargetMode="External"/><Relationship Id="rId26" Type="http://schemas.openxmlformats.org/officeDocument/2006/relationships/hyperlink" Target="http://www.cosautlan.gob.mx/" TargetMode="External"/><Relationship Id="rId3" Type="http://schemas.openxmlformats.org/officeDocument/2006/relationships/hyperlink" Target="http://www.cosautlan.gob.mx/" TargetMode="External"/><Relationship Id="rId21" Type="http://schemas.openxmlformats.org/officeDocument/2006/relationships/hyperlink" Target="http://www.cosautlan.gob.mx/" TargetMode="External"/><Relationship Id="rId7" Type="http://schemas.openxmlformats.org/officeDocument/2006/relationships/hyperlink" Target="http://www.cosautlan.gob.mx/" TargetMode="External"/><Relationship Id="rId12" Type="http://schemas.openxmlformats.org/officeDocument/2006/relationships/hyperlink" Target="http://www.cosautlan.gob.mx/" TargetMode="External"/><Relationship Id="rId17" Type="http://schemas.openxmlformats.org/officeDocument/2006/relationships/hyperlink" Target="http://www.cosautlan.gob.mx/" TargetMode="External"/><Relationship Id="rId25" Type="http://schemas.openxmlformats.org/officeDocument/2006/relationships/hyperlink" Target="http://www.cosautlan.gob.mx/" TargetMode="External"/><Relationship Id="rId2" Type="http://schemas.openxmlformats.org/officeDocument/2006/relationships/hyperlink" Target="http://www.cosautlan.gob.mx/" TargetMode="External"/><Relationship Id="rId16" Type="http://schemas.openxmlformats.org/officeDocument/2006/relationships/hyperlink" Target="http://www.cosautlan.gob.mx/" TargetMode="External"/><Relationship Id="rId20" Type="http://schemas.openxmlformats.org/officeDocument/2006/relationships/hyperlink" Target="http://www.cosautlan.gob.mx/" TargetMode="External"/><Relationship Id="rId29" Type="http://schemas.openxmlformats.org/officeDocument/2006/relationships/hyperlink" Target="http://www.cosautlan.gob.mx/" TargetMode="External"/><Relationship Id="rId1" Type="http://schemas.openxmlformats.org/officeDocument/2006/relationships/hyperlink" Target="http://www.cosautlan.gob.mx/" TargetMode="External"/><Relationship Id="rId6" Type="http://schemas.openxmlformats.org/officeDocument/2006/relationships/hyperlink" Target="http://www.cosautlan.gob.mx/" TargetMode="External"/><Relationship Id="rId11" Type="http://schemas.openxmlformats.org/officeDocument/2006/relationships/hyperlink" Target="http://www.cosautlan.gob.mx/" TargetMode="External"/><Relationship Id="rId24" Type="http://schemas.openxmlformats.org/officeDocument/2006/relationships/hyperlink" Target="http://www.cosautlan.gob.mx/" TargetMode="External"/><Relationship Id="rId5" Type="http://schemas.openxmlformats.org/officeDocument/2006/relationships/hyperlink" Target="http://www.cosautlan.gob.mx/" TargetMode="External"/><Relationship Id="rId15" Type="http://schemas.openxmlformats.org/officeDocument/2006/relationships/hyperlink" Target="http://www.cosautlan.gob.mx/" TargetMode="External"/><Relationship Id="rId23" Type="http://schemas.openxmlformats.org/officeDocument/2006/relationships/hyperlink" Target="http://www.cosautlan.gob.mx/" TargetMode="External"/><Relationship Id="rId28" Type="http://schemas.openxmlformats.org/officeDocument/2006/relationships/hyperlink" Target="http://www.cosautlan.gob.mx/" TargetMode="External"/><Relationship Id="rId10" Type="http://schemas.openxmlformats.org/officeDocument/2006/relationships/hyperlink" Target="http://www.cosautlan.gob.mx/" TargetMode="External"/><Relationship Id="rId19" Type="http://schemas.openxmlformats.org/officeDocument/2006/relationships/hyperlink" Target="http://www.cosautlan.gob.mx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cosautlan.gob.mx/" TargetMode="External"/><Relationship Id="rId9" Type="http://schemas.openxmlformats.org/officeDocument/2006/relationships/hyperlink" Target="http://www.cosautlan.gob.mx/" TargetMode="External"/><Relationship Id="rId14" Type="http://schemas.openxmlformats.org/officeDocument/2006/relationships/hyperlink" Target="http://www.cosautlan.gob.mx/" TargetMode="External"/><Relationship Id="rId22" Type="http://schemas.openxmlformats.org/officeDocument/2006/relationships/hyperlink" Target="http://www.cosautlan.gob.mx/" TargetMode="External"/><Relationship Id="rId27" Type="http://schemas.openxmlformats.org/officeDocument/2006/relationships/hyperlink" Target="http://www.cosautlan.gob.mx/" TargetMode="External"/><Relationship Id="rId30" Type="http://schemas.openxmlformats.org/officeDocument/2006/relationships/hyperlink" Target="http://www.cosau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topLeftCell="W6" zoomScale="70" zoomScaleNormal="70" workbookViewId="0">
      <selection activeCell="AD19" sqref="AD19"/>
    </sheetView>
  </sheetViews>
  <sheetFormatPr baseColWidth="10" defaultColWidth="9.140625" defaultRowHeight="15" x14ac:dyDescent="0.25"/>
  <cols>
    <col min="1" max="1" width="8" style="3" bestFit="1" customWidth="1"/>
    <col min="2" max="2" width="31.140625" style="3" customWidth="1"/>
    <col min="3" max="3" width="30" style="3" customWidth="1"/>
    <col min="4" max="4" width="26.85546875" style="3" bestFit="1" customWidth="1"/>
    <col min="5" max="5" width="44.5703125" style="3" customWidth="1"/>
    <col min="6" max="6" width="39.42578125" style="7" customWidth="1"/>
    <col min="7" max="7" width="26.7109375" style="3" customWidth="1"/>
    <col min="8" max="8" width="30.85546875" style="5" customWidth="1"/>
    <col min="9" max="9" width="15.42578125" style="3" customWidth="1"/>
    <col min="10" max="10" width="24.7109375" style="3" customWidth="1"/>
    <col min="11" max="11" width="14.42578125" style="3" customWidth="1"/>
    <col min="12" max="12" width="17.7109375" style="3" customWidth="1"/>
    <col min="13" max="13" width="23.28515625" style="3" customWidth="1"/>
    <col min="14" max="14" width="20.140625" style="3" customWidth="1"/>
    <col min="15" max="15" width="21" style="3" customWidth="1"/>
    <col min="16" max="16" width="32.85546875" style="3" customWidth="1"/>
    <col min="17" max="17" width="38.28515625" style="3" customWidth="1"/>
    <col min="18" max="18" width="37.5703125" style="3" customWidth="1"/>
    <col min="19" max="19" width="39.5703125" style="3" customWidth="1"/>
    <col min="20" max="20" width="61.42578125" style="3" bestFit="1" customWidth="1"/>
    <col min="21" max="21" width="69.85546875" style="3" bestFit="1" customWidth="1"/>
    <col min="22" max="22" width="49.5703125" style="3" bestFit="1" customWidth="1"/>
    <col min="23" max="23" width="42.140625" style="3" bestFit="1" customWidth="1"/>
    <col min="24" max="24" width="49.28515625" style="3" bestFit="1" customWidth="1"/>
    <col min="25" max="25" width="73.140625" style="3" bestFit="1" customWidth="1"/>
    <col min="26" max="26" width="17.5703125" style="3" bestFit="1" customWidth="1"/>
    <col min="27" max="27" width="20" style="3" bestFit="1" customWidth="1"/>
    <col min="28" max="28" width="8" style="3" bestFit="1" customWidth="1"/>
  </cols>
  <sheetData>
    <row r="1" spans="1:28" ht="15" hidden="1" customHeight="1" x14ac:dyDescent="0.25">
      <c r="A1" s="3" t="s">
        <v>0</v>
      </c>
    </row>
    <row r="2" spans="1:28" x14ac:dyDescent="0.25">
      <c r="A2" s="2" t="s">
        <v>1</v>
      </c>
      <c r="D2" s="2" t="s">
        <v>2</v>
      </c>
      <c r="F2" s="3"/>
      <c r="G2" s="2" t="s">
        <v>3</v>
      </c>
      <c r="H2" s="3"/>
    </row>
    <row r="3" spans="1:28" x14ac:dyDescent="0.25">
      <c r="A3" s="4" t="s">
        <v>4</v>
      </c>
      <c r="D3" s="4" t="s">
        <v>5</v>
      </c>
      <c r="F3" s="3"/>
      <c r="G3" s="4" t="s">
        <v>6</v>
      </c>
      <c r="H3" s="3"/>
    </row>
    <row r="4" spans="1:28" ht="15" hidden="1" customHeight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7" t="s">
        <v>10</v>
      </c>
      <c r="G4" s="3" t="s">
        <v>10</v>
      </c>
      <c r="H4" s="5" t="s">
        <v>7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8</v>
      </c>
      <c r="O4" s="3" t="s">
        <v>8</v>
      </c>
      <c r="P4" s="3" t="s">
        <v>7</v>
      </c>
      <c r="Q4" s="3" t="s">
        <v>11</v>
      </c>
      <c r="R4" s="3" t="s">
        <v>10</v>
      </c>
      <c r="S4" s="3" t="s">
        <v>12</v>
      </c>
      <c r="T4" s="3" t="s">
        <v>11</v>
      </c>
      <c r="U4" s="3" t="s">
        <v>11</v>
      </c>
      <c r="V4" s="3" t="s">
        <v>11</v>
      </c>
      <c r="W4" s="3" t="s">
        <v>9</v>
      </c>
      <c r="X4" s="3" t="s">
        <v>11</v>
      </c>
      <c r="Y4" s="3" t="s">
        <v>10</v>
      </c>
      <c r="Z4" s="3" t="s">
        <v>8</v>
      </c>
      <c r="AA4" s="3" t="s">
        <v>13</v>
      </c>
      <c r="AB4" s="3" t="s">
        <v>14</v>
      </c>
    </row>
    <row r="5" spans="1:28" ht="15" hidden="1" customHeight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7" t="s">
        <v>20</v>
      </c>
      <c r="G5" s="3" t="s">
        <v>21</v>
      </c>
      <c r="H5" s="5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</row>
    <row r="6" spans="1:28" x14ac:dyDescent="0.25">
      <c r="A6" s="2" t="s">
        <v>43</v>
      </c>
      <c r="F6" s="3"/>
      <c r="H6" s="3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6" t="s">
        <v>48</v>
      </c>
      <c r="F7" s="6" t="s">
        <v>49</v>
      </c>
      <c r="G7" s="1" t="s">
        <v>50</v>
      </c>
      <c r="H7" s="10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4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2.5" customHeight="1" x14ac:dyDescent="0.25">
      <c r="A8" s="9">
        <v>2022</v>
      </c>
      <c r="B8" s="11">
        <v>44835</v>
      </c>
      <c r="C8" s="11">
        <v>44926</v>
      </c>
      <c r="D8" s="9" t="s">
        <v>73</v>
      </c>
      <c r="E8" s="8" t="s">
        <v>85</v>
      </c>
      <c r="F8" s="9" t="s">
        <v>86</v>
      </c>
      <c r="G8" s="9" t="s">
        <v>84</v>
      </c>
      <c r="H8" s="9" t="s">
        <v>87</v>
      </c>
      <c r="I8" s="12" t="s">
        <v>80</v>
      </c>
      <c r="J8" s="8" t="s">
        <v>88</v>
      </c>
      <c r="K8" s="8" t="s">
        <v>89</v>
      </c>
      <c r="L8" s="8" t="s">
        <v>90</v>
      </c>
      <c r="M8" s="8"/>
      <c r="N8" s="13">
        <v>44851</v>
      </c>
      <c r="O8" s="13">
        <v>44915</v>
      </c>
      <c r="P8" s="8" t="s">
        <v>91</v>
      </c>
      <c r="Q8" s="16" t="s">
        <v>92</v>
      </c>
      <c r="R8" s="8">
        <v>999233.64</v>
      </c>
      <c r="S8" s="8">
        <v>999233.64</v>
      </c>
      <c r="T8" s="16" t="s">
        <v>92</v>
      </c>
      <c r="U8" s="16" t="s">
        <v>92</v>
      </c>
      <c r="V8" s="8"/>
      <c r="W8" s="15" t="s">
        <v>83</v>
      </c>
      <c r="X8" s="8"/>
      <c r="Y8" s="8" t="s">
        <v>93</v>
      </c>
      <c r="Z8" s="13">
        <v>44936</v>
      </c>
      <c r="AA8" s="13">
        <v>44936</v>
      </c>
      <c r="AB8" s="3" t="s">
        <v>94</v>
      </c>
    </row>
    <row r="9" spans="1:28" ht="23.25" customHeight="1" x14ac:dyDescent="0.25">
      <c r="A9" s="9">
        <v>2022</v>
      </c>
      <c r="B9" s="11">
        <v>44835</v>
      </c>
      <c r="C9" s="11">
        <v>44926</v>
      </c>
      <c r="D9" s="9" t="s">
        <v>73</v>
      </c>
      <c r="E9" s="8" t="s">
        <v>95</v>
      </c>
      <c r="F9" s="5" t="s">
        <v>96</v>
      </c>
      <c r="G9" s="9" t="s">
        <v>84</v>
      </c>
      <c r="H9" s="9" t="s">
        <v>87</v>
      </c>
      <c r="I9" s="12" t="s">
        <v>80</v>
      </c>
      <c r="J9" s="8"/>
      <c r="K9" s="8"/>
      <c r="L9" s="8"/>
      <c r="M9" s="9" t="s">
        <v>97</v>
      </c>
      <c r="N9" s="13">
        <v>44851</v>
      </c>
      <c r="O9" s="13">
        <v>44920</v>
      </c>
      <c r="P9" s="8" t="s">
        <v>91</v>
      </c>
      <c r="Q9" s="16" t="s">
        <v>92</v>
      </c>
      <c r="R9" s="8">
        <v>1159551.28</v>
      </c>
      <c r="S9" s="8">
        <v>1159551.28</v>
      </c>
      <c r="T9" s="16" t="s">
        <v>92</v>
      </c>
      <c r="U9" s="16" t="s">
        <v>92</v>
      </c>
      <c r="V9" s="8"/>
      <c r="W9" s="15" t="s">
        <v>83</v>
      </c>
      <c r="X9" s="8"/>
      <c r="Y9" s="8" t="s">
        <v>93</v>
      </c>
      <c r="Z9" s="13">
        <v>44936</v>
      </c>
      <c r="AA9" s="13">
        <v>44936</v>
      </c>
      <c r="AB9" s="3" t="s">
        <v>98</v>
      </c>
    </row>
    <row r="10" spans="1:28" x14ac:dyDescent="0.25">
      <c r="A10" s="9">
        <v>2022</v>
      </c>
      <c r="B10" s="11">
        <v>44835</v>
      </c>
      <c r="C10" s="11">
        <v>44926</v>
      </c>
      <c r="D10" s="9" t="s">
        <v>73</v>
      </c>
      <c r="E10" s="8" t="s">
        <v>95</v>
      </c>
      <c r="F10" s="5" t="s">
        <v>99</v>
      </c>
      <c r="G10" s="9" t="s">
        <v>84</v>
      </c>
      <c r="H10" s="9" t="s">
        <v>87</v>
      </c>
      <c r="I10" s="12" t="s">
        <v>80</v>
      </c>
      <c r="J10" s="8" t="s">
        <v>100</v>
      </c>
      <c r="K10" s="8" t="s">
        <v>101</v>
      </c>
      <c r="L10" s="8" t="s">
        <v>102</v>
      </c>
      <c r="M10" s="8"/>
      <c r="N10" s="13">
        <v>44851</v>
      </c>
      <c r="O10" s="13">
        <v>44920</v>
      </c>
      <c r="P10" s="8" t="s">
        <v>91</v>
      </c>
      <c r="Q10" s="16" t="s">
        <v>92</v>
      </c>
      <c r="R10" s="8">
        <v>1227601.8899999999</v>
      </c>
      <c r="S10" s="8">
        <v>1227601.8899999999</v>
      </c>
      <c r="T10" s="16" t="s">
        <v>92</v>
      </c>
      <c r="U10" s="16" t="s">
        <v>92</v>
      </c>
      <c r="V10" s="8"/>
      <c r="W10" s="15" t="s">
        <v>83</v>
      </c>
      <c r="X10" s="8"/>
      <c r="Y10" s="8" t="s">
        <v>93</v>
      </c>
      <c r="Z10" s="13">
        <v>44936</v>
      </c>
      <c r="AA10" s="13">
        <v>44936</v>
      </c>
      <c r="AB10" s="3" t="s">
        <v>94</v>
      </c>
    </row>
    <row r="11" spans="1:28" x14ac:dyDescent="0.25">
      <c r="A11" s="9">
        <v>2022</v>
      </c>
      <c r="B11" s="11">
        <v>44835</v>
      </c>
      <c r="C11" s="11">
        <v>44926</v>
      </c>
      <c r="D11" s="9" t="s">
        <v>73</v>
      </c>
      <c r="E11" s="8" t="s">
        <v>103</v>
      </c>
      <c r="F11" s="5" t="s">
        <v>104</v>
      </c>
      <c r="G11" s="9" t="s">
        <v>84</v>
      </c>
      <c r="H11" s="9" t="s">
        <v>87</v>
      </c>
      <c r="I11" s="12" t="s">
        <v>80</v>
      </c>
      <c r="J11" s="8" t="s">
        <v>100</v>
      </c>
      <c r="K11" s="8" t="s">
        <v>101</v>
      </c>
      <c r="L11" s="8" t="s">
        <v>102</v>
      </c>
      <c r="M11" s="8"/>
      <c r="N11" s="13">
        <v>44879</v>
      </c>
      <c r="O11" s="13">
        <v>44918</v>
      </c>
      <c r="P11" s="8" t="s">
        <v>91</v>
      </c>
      <c r="Q11" s="16" t="s">
        <v>92</v>
      </c>
      <c r="R11" s="8">
        <v>847077.63</v>
      </c>
      <c r="S11" s="8"/>
      <c r="T11" s="16" t="s">
        <v>92</v>
      </c>
      <c r="U11" s="16"/>
      <c r="V11" s="8"/>
      <c r="W11" s="15" t="s">
        <v>82</v>
      </c>
      <c r="X11" s="16" t="s">
        <v>92</v>
      </c>
      <c r="Y11" s="8" t="s">
        <v>93</v>
      </c>
      <c r="Z11" s="13">
        <v>44936</v>
      </c>
      <c r="AA11" s="13">
        <v>44936</v>
      </c>
      <c r="AB11" s="3" t="s">
        <v>112</v>
      </c>
    </row>
    <row r="12" spans="1:28" x14ac:dyDescent="0.25">
      <c r="A12" s="9">
        <v>2022</v>
      </c>
      <c r="B12" s="11">
        <v>44835</v>
      </c>
      <c r="C12" s="11">
        <v>44926</v>
      </c>
      <c r="D12" s="9" t="s">
        <v>73</v>
      </c>
      <c r="E12" s="8" t="s">
        <v>108</v>
      </c>
      <c r="F12" s="5" t="s">
        <v>105</v>
      </c>
      <c r="G12" s="9" t="s">
        <v>84</v>
      </c>
      <c r="H12" s="9" t="s">
        <v>87</v>
      </c>
      <c r="I12" s="12" t="s">
        <v>80</v>
      </c>
      <c r="J12" s="8" t="s">
        <v>106</v>
      </c>
      <c r="K12" s="8" t="s">
        <v>101</v>
      </c>
      <c r="L12" s="8" t="s">
        <v>107</v>
      </c>
      <c r="M12" s="8"/>
      <c r="N12" s="13">
        <v>44872</v>
      </c>
      <c r="O12" s="13">
        <v>44926</v>
      </c>
      <c r="P12" s="8" t="s">
        <v>91</v>
      </c>
      <c r="Q12" s="16" t="s">
        <v>92</v>
      </c>
      <c r="R12" s="8">
        <v>1514466.77</v>
      </c>
      <c r="S12" s="8"/>
      <c r="T12" s="16" t="s">
        <v>92</v>
      </c>
      <c r="U12" s="8"/>
      <c r="V12" s="8"/>
      <c r="W12" s="15" t="s">
        <v>82</v>
      </c>
      <c r="X12" s="16" t="s">
        <v>92</v>
      </c>
      <c r="Y12" s="8" t="s">
        <v>93</v>
      </c>
      <c r="Z12" s="13">
        <v>44936</v>
      </c>
      <c r="AA12" s="13">
        <v>44936</v>
      </c>
      <c r="AB12" s="3" t="s">
        <v>112</v>
      </c>
    </row>
    <row r="13" spans="1:28" s="3" customFormat="1" x14ac:dyDescent="0.25">
      <c r="A13" s="9">
        <v>2022</v>
      </c>
      <c r="B13" s="11">
        <v>44835</v>
      </c>
      <c r="C13" s="11">
        <v>44926</v>
      </c>
      <c r="D13" s="9" t="s">
        <v>73</v>
      </c>
      <c r="E13" s="8" t="s">
        <v>109</v>
      </c>
      <c r="F13" s="5" t="s">
        <v>110</v>
      </c>
      <c r="G13" s="9" t="s">
        <v>84</v>
      </c>
      <c r="H13" s="9" t="s">
        <v>87</v>
      </c>
      <c r="I13" s="12" t="s">
        <v>80</v>
      </c>
      <c r="J13" s="8"/>
      <c r="K13" s="8"/>
      <c r="L13" s="8"/>
      <c r="M13" s="9" t="s">
        <v>111</v>
      </c>
      <c r="N13" s="13">
        <v>44858</v>
      </c>
      <c r="O13" s="13">
        <v>44917</v>
      </c>
      <c r="P13" s="8" t="s">
        <v>91</v>
      </c>
      <c r="Q13" s="16" t="s">
        <v>92</v>
      </c>
      <c r="R13" s="8">
        <v>649998.72</v>
      </c>
      <c r="S13" s="8">
        <v>649998.72</v>
      </c>
      <c r="T13" s="16" t="s">
        <v>92</v>
      </c>
      <c r="U13" s="16" t="s">
        <v>92</v>
      </c>
      <c r="V13" s="8"/>
      <c r="W13" s="15" t="s">
        <v>83</v>
      </c>
      <c r="X13" s="8"/>
      <c r="Y13" s="8" t="s">
        <v>93</v>
      </c>
      <c r="Z13" s="13">
        <v>44936</v>
      </c>
      <c r="AA13" s="13">
        <v>44936</v>
      </c>
      <c r="AB13" s="3" t="s">
        <v>98</v>
      </c>
    </row>
    <row r="14" spans="1:28" s="3" customFormat="1" x14ac:dyDescent="0.25">
      <c r="A14" s="9">
        <v>2022</v>
      </c>
      <c r="B14" s="11">
        <v>44835</v>
      </c>
      <c r="C14" s="11">
        <v>44926</v>
      </c>
      <c r="D14" s="9" t="s">
        <v>73</v>
      </c>
      <c r="E14" s="8" t="s">
        <v>113</v>
      </c>
      <c r="F14" s="5" t="s">
        <v>114</v>
      </c>
      <c r="G14" s="9" t="s">
        <v>84</v>
      </c>
      <c r="H14" s="9" t="s">
        <v>87</v>
      </c>
      <c r="I14" s="12" t="s">
        <v>80</v>
      </c>
      <c r="J14" s="8" t="s">
        <v>115</v>
      </c>
      <c r="K14" s="8" t="s">
        <v>116</v>
      </c>
      <c r="L14" s="8" t="s">
        <v>117</v>
      </c>
      <c r="M14" s="8"/>
      <c r="N14" s="13">
        <v>44879</v>
      </c>
      <c r="O14" s="13">
        <v>44918</v>
      </c>
      <c r="P14" s="8" t="s">
        <v>91</v>
      </c>
      <c r="Q14" s="16" t="s">
        <v>92</v>
      </c>
      <c r="R14" s="8">
        <v>1014094.91</v>
      </c>
      <c r="S14" s="8"/>
      <c r="T14" s="16" t="s">
        <v>92</v>
      </c>
      <c r="U14" s="8"/>
      <c r="V14" s="8"/>
      <c r="W14" s="15" t="s">
        <v>82</v>
      </c>
      <c r="X14" s="16" t="s">
        <v>92</v>
      </c>
      <c r="Y14" s="8" t="s">
        <v>93</v>
      </c>
      <c r="Z14" s="13">
        <v>44936</v>
      </c>
      <c r="AA14" s="13">
        <v>44936</v>
      </c>
      <c r="AB14" s="3" t="s">
        <v>112</v>
      </c>
    </row>
    <row r="15" spans="1:28" s="3" customFormat="1" x14ac:dyDescent="0.25">
      <c r="A15" s="9">
        <v>2022</v>
      </c>
      <c r="B15" s="11">
        <v>44835</v>
      </c>
      <c r="C15" s="11">
        <v>44926</v>
      </c>
      <c r="D15" s="9" t="s">
        <v>73</v>
      </c>
      <c r="E15" s="12" t="s">
        <v>118</v>
      </c>
      <c r="F15" s="5" t="s">
        <v>119</v>
      </c>
      <c r="G15" s="9" t="s">
        <v>84</v>
      </c>
      <c r="H15" s="9" t="s">
        <v>87</v>
      </c>
      <c r="I15" s="12" t="s">
        <v>80</v>
      </c>
      <c r="J15" s="8" t="s">
        <v>120</v>
      </c>
      <c r="K15" s="8" t="s">
        <v>117</v>
      </c>
      <c r="L15" s="8" t="s">
        <v>121</v>
      </c>
      <c r="M15" s="8"/>
      <c r="N15" s="13">
        <v>44889</v>
      </c>
      <c r="O15" s="13">
        <v>44918</v>
      </c>
      <c r="P15" s="8" t="s">
        <v>91</v>
      </c>
      <c r="Q15" s="16" t="s">
        <v>92</v>
      </c>
      <c r="R15" s="8">
        <v>1184589.48</v>
      </c>
      <c r="S15" s="8"/>
      <c r="T15" s="16" t="s">
        <v>92</v>
      </c>
      <c r="U15" s="8"/>
      <c r="V15" s="8"/>
      <c r="W15" s="15" t="s">
        <v>82</v>
      </c>
      <c r="X15" s="16" t="s">
        <v>92</v>
      </c>
      <c r="Y15" s="8" t="s">
        <v>93</v>
      </c>
      <c r="Z15" s="13">
        <v>44936</v>
      </c>
      <c r="AA15" s="13">
        <v>44936</v>
      </c>
      <c r="AB15" s="3" t="s">
        <v>112</v>
      </c>
    </row>
    <row r="16" spans="1:28" s="3" customFormat="1" x14ac:dyDescent="0.25">
      <c r="A16" s="9">
        <v>2022</v>
      </c>
      <c r="B16" s="11">
        <v>44835</v>
      </c>
      <c r="C16" s="11">
        <v>44926</v>
      </c>
      <c r="D16" s="9" t="s">
        <v>73</v>
      </c>
      <c r="E16" s="12" t="s">
        <v>122</v>
      </c>
      <c r="F16" s="5" t="s">
        <v>123</v>
      </c>
      <c r="G16" s="9" t="s">
        <v>84</v>
      </c>
      <c r="H16" s="9" t="s">
        <v>87</v>
      </c>
      <c r="I16" s="12" t="s">
        <v>80</v>
      </c>
      <c r="J16" s="8"/>
      <c r="K16" s="8"/>
      <c r="L16" s="8"/>
      <c r="M16" s="9" t="s">
        <v>124</v>
      </c>
      <c r="N16" s="13">
        <v>44895</v>
      </c>
      <c r="O16" s="13">
        <v>44900</v>
      </c>
      <c r="P16" s="8" t="s">
        <v>91</v>
      </c>
      <c r="Q16" s="16" t="s">
        <v>92</v>
      </c>
      <c r="R16" s="8">
        <v>208267.4</v>
      </c>
      <c r="S16" s="8">
        <v>208267.4</v>
      </c>
      <c r="T16" s="16" t="s">
        <v>92</v>
      </c>
      <c r="U16" s="16" t="s">
        <v>92</v>
      </c>
      <c r="V16" s="8"/>
      <c r="W16" s="15" t="s">
        <v>83</v>
      </c>
      <c r="X16" s="8"/>
      <c r="Y16" s="8" t="s">
        <v>93</v>
      </c>
      <c r="Z16" s="13">
        <v>44936</v>
      </c>
      <c r="AA16" s="13">
        <v>44936</v>
      </c>
      <c r="AB16" s="3" t="s">
        <v>94</v>
      </c>
    </row>
    <row r="17" spans="1:28" s="3" customFormat="1" x14ac:dyDescent="0.25">
      <c r="A17" s="9">
        <v>2022</v>
      </c>
      <c r="B17" s="11">
        <v>44835</v>
      </c>
      <c r="C17" s="11">
        <v>44926</v>
      </c>
      <c r="D17" s="9" t="s">
        <v>73</v>
      </c>
      <c r="E17" s="12" t="s">
        <v>125</v>
      </c>
      <c r="F17" s="5" t="s">
        <v>126</v>
      </c>
      <c r="G17" s="9" t="s">
        <v>84</v>
      </c>
      <c r="H17" s="9" t="s">
        <v>87</v>
      </c>
      <c r="I17" s="12" t="s">
        <v>80</v>
      </c>
      <c r="J17" s="8" t="s">
        <v>88</v>
      </c>
      <c r="K17" s="8" t="s">
        <v>89</v>
      </c>
      <c r="L17" s="8" t="s">
        <v>90</v>
      </c>
      <c r="M17" s="8"/>
      <c r="N17" s="13">
        <v>44881</v>
      </c>
      <c r="O17" s="13">
        <v>44920</v>
      </c>
      <c r="P17" s="8" t="s">
        <v>91</v>
      </c>
      <c r="Q17" s="16" t="s">
        <v>92</v>
      </c>
      <c r="R17" s="8">
        <v>442557.93</v>
      </c>
      <c r="S17" s="8">
        <v>442557.93</v>
      </c>
      <c r="T17" s="16" t="s">
        <v>92</v>
      </c>
      <c r="U17" s="16" t="s">
        <v>92</v>
      </c>
      <c r="V17" s="8"/>
      <c r="W17" s="15" t="s">
        <v>83</v>
      </c>
      <c r="X17" s="8"/>
      <c r="Y17" s="8" t="s">
        <v>93</v>
      </c>
      <c r="Z17" s="13">
        <v>44936</v>
      </c>
      <c r="AA17" s="13">
        <v>44936</v>
      </c>
      <c r="AB17" s="3" t="s">
        <v>94</v>
      </c>
    </row>
  </sheetData>
  <dataValidations count="3">
    <dataValidation type="list" allowBlank="1" showErrorMessage="1" sqref="W8:W17">
      <formula1>Hidden_322</formula1>
    </dataValidation>
    <dataValidation type="list" allowBlank="1" showErrorMessage="1" sqref="D8:D17">
      <formula1>Hidden_13</formula1>
    </dataValidation>
    <dataValidation type="list" allowBlank="1" showErrorMessage="1" sqref="I8:I17">
      <formula1>Hidden_28</formula1>
    </dataValidation>
  </dataValidations>
  <hyperlinks>
    <hyperlink ref="Q8" r:id="rId1" display="http://www.cosautlan.gob.mx/"/>
    <hyperlink ref="T8" r:id="rId2" display="http://www.cosautlan.gob.mx/"/>
    <hyperlink ref="U8" r:id="rId3" display="http://www.cosautlan.gob.mx/"/>
    <hyperlink ref="Q9" r:id="rId4" display="http://www.cosautlan.gob.mx/"/>
    <hyperlink ref="T9" r:id="rId5" display="http://www.cosautlan.gob.mx/"/>
    <hyperlink ref="U9" r:id="rId6" display="http://www.cosautlan.gob.mx/"/>
    <hyperlink ref="Q10" r:id="rId7" display="http://www.cosautlan.gob.mx/"/>
    <hyperlink ref="T10" r:id="rId8" display="http://www.cosautlan.gob.mx/"/>
    <hyperlink ref="U10" r:id="rId9" display="http://www.cosautlan.gob.mx/"/>
    <hyperlink ref="Q11" r:id="rId10" display="http://www.cosautlan.gob.mx/"/>
    <hyperlink ref="T11" r:id="rId11" display="http://www.cosautlan.gob.mx/"/>
    <hyperlink ref="X11" r:id="rId12" display="http://www.cosautlan.gob.mx/"/>
    <hyperlink ref="Q12" r:id="rId13" display="http://www.cosautlan.gob.mx/"/>
    <hyperlink ref="T12" r:id="rId14" display="http://www.cosautlan.gob.mx/"/>
    <hyperlink ref="X12" r:id="rId15" display="http://www.cosautlan.gob.mx/"/>
    <hyperlink ref="Q13" r:id="rId16" display="http://www.cosautlan.gob.mx/"/>
    <hyperlink ref="T13" r:id="rId17" display="http://www.cosautlan.gob.mx/"/>
    <hyperlink ref="U13" r:id="rId18" display="http://www.cosautlan.gob.mx/"/>
    <hyperlink ref="Q14" r:id="rId19" display="http://www.cosautlan.gob.mx/"/>
    <hyperlink ref="T14" r:id="rId20" display="http://www.cosautlan.gob.mx/"/>
    <hyperlink ref="X14" r:id="rId21" display="http://www.cosautlan.gob.mx/"/>
    <hyperlink ref="Q15" r:id="rId22" display="http://www.cosautlan.gob.mx/"/>
    <hyperlink ref="T15" r:id="rId23" display="http://www.cosautlan.gob.mx/"/>
    <hyperlink ref="X15" r:id="rId24" display="http://www.cosautlan.gob.mx/"/>
    <hyperlink ref="Q16" r:id="rId25" display="http://www.cosautlan.gob.mx/"/>
    <hyperlink ref="T16" r:id="rId26" display="http://www.cosautlan.gob.mx/"/>
    <hyperlink ref="U16" r:id="rId27" display="http://www.cosautlan.gob.mx/"/>
    <hyperlink ref="Q17" r:id="rId28" display="http://www.cosautlan.gob.mx/"/>
    <hyperlink ref="T17" r:id="rId29" display="http://www.cosautlan.gob.mx/"/>
    <hyperlink ref="U17" r:id="rId30" display="http://www.cosautlan.gob.mx/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2022-04-13T17:43:14Z</dcterms:created>
  <dcterms:modified xsi:type="dcterms:W3CDTF">2023-01-10T21:41:54Z</dcterms:modified>
</cp:coreProperties>
</file>